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ายงาน BIgdata\"/>
    </mc:Choice>
  </mc:AlternateContent>
  <bookViews>
    <workbookView xWindow="0" yWindow="0" windowWidth="11676" windowHeight="4656" activeTab="1"/>
  </bookViews>
  <sheets>
    <sheet name="Sheet1 (2)" sheetId="3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7" i="3" l="1"/>
  <c r="E15" i="3"/>
</calcChain>
</file>

<file path=xl/sharedStrings.xml><?xml version="1.0" encoding="utf-8"?>
<sst xmlns="http://schemas.openxmlformats.org/spreadsheetml/2006/main" count="8" uniqueCount="7">
  <si>
    <t>เดือน</t>
  </si>
  <si>
    <t>ซื้อไฟฟ้าจาก กฟภ. (Kwh)</t>
  </si>
  <si>
    <t>ขายไฟฟ้าให้ กฟภ. (Kwh)</t>
  </si>
  <si>
    <t>รายงานหน่วยซื้อ-ขายพลังงานไฟฟ้าของเครื่องกังหันลมผลิตไฟฟ้าขนาด 250 กิโลวัตต์</t>
  </si>
  <si>
    <t>ปริมาณไฟฟ้าที่ผลิตได้จากโครงการกังหันลมผลิตไฟฟ้า ขนาด 1,500 กิโลวัตต์</t>
  </si>
  <si>
    <t>อำเภอหัวไทร จังหวัดนครศรีธรรมราช</t>
  </si>
  <si>
    <t>ปริมาณไฟฟ้าที่ผลิตได้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</si>
</sst>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opLeftCell="A108" workbookViewId="0">
      <selection activeCell="C117" sqref="C117"/>
    </sheetView>
  </sheetViews>
  <sheetFormatPr defaultColWidth="9" defaultRowHeight="20.399999999999999" x14ac:dyDescent="0.35"/>
  <cols>
    <col min="1" max="1" width="10.59765625" style="4" customWidth="1"/>
    <col min="2" max="3" width="32.59765625" style="4" customWidth="1"/>
    <col min="4" max="4" width="19.09765625" style="4" customWidth="1"/>
    <col min="5" max="16384" width="9" style="4"/>
  </cols>
  <sheetData>
    <row r="1" spans="1:13" ht="21" x14ac:dyDescent="0.4">
      <c r="A1" s="12" t="s">
        <v>3</v>
      </c>
      <c r="B1" s="13"/>
      <c r="C1" s="13"/>
    </row>
    <row r="3" spans="1:13" ht="33" customHeight="1" x14ac:dyDescent="0.4">
      <c r="A3" s="5" t="s">
        <v>0</v>
      </c>
      <c r="B3" s="5" t="s">
        <v>1</v>
      </c>
      <c r="C3" s="5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.9" customHeight="1" x14ac:dyDescent="0.35">
      <c r="A4" s="2">
        <v>238140</v>
      </c>
      <c r="B4" s="6">
        <v>984</v>
      </c>
      <c r="C4" s="6">
        <v>14208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9" customHeight="1" x14ac:dyDescent="0.35">
      <c r="A5" s="2">
        <v>238171</v>
      </c>
      <c r="B5" s="6">
        <v>1680</v>
      </c>
      <c r="C5" s="6">
        <v>2448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9" customHeight="1" x14ac:dyDescent="0.35">
      <c r="A6" s="2">
        <v>238200</v>
      </c>
      <c r="B6" s="6">
        <v>1938</v>
      </c>
      <c r="C6" s="6">
        <v>3882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9" customHeight="1" x14ac:dyDescent="0.35">
      <c r="A7" s="2">
        <v>238231</v>
      </c>
      <c r="B7" s="6">
        <v>1230</v>
      </c>
      <c r="C7" s="6">
        <v>6762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9" customHeight="1" x14ac:dyDescent="0.35">
      <c r="A8" s="2">
        <v>238261</v>
      </c>
      <c r="B8" s="6">
        <v>1488</v>
      </c>
      <c r="C8" s="6">
        <v>3036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9" customHeight="1" x14ac:dyDescent="0.35">
      <c r="A9" s="2">
        <v>238292</v>
      </c>
      <c r="B9" s="6">
        <v>1074</v>
      </c>
      <c r="C9" s="6">
        <v>7572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9" customHeight="1" x14ac:dyDescent="0.35">
      <c r="A10" s="2">
        <v>238322</v>
      </c>
      <c r="B10" s="6">
        <v>1170</v>
      </c>
      <c r="C10" s="6">
        <v>9366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" customHeight="1" x14ac:dyDescent="0.35">
      <c r="A11" s="2">
        <v>238353</v>
      </c>
      <c r="B11" s="6">
        <v>1560</v>
      </c>
      <c r="C11" s="6">
        <v>9702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" customHeight="1" x14ac:dyDescent="0.35">
      <c r="A12" s="2">
        <v>238384</v>
      </c>
      <c r="B12" s="6">
        <v>1614</v>
      </c>
      <c r="C12" s="6">
        <v>1656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9" customHeight="1" x14ac:dyDescent="0.35">
      <c r="A13" s="2">
        <v>238414</v>
      </c>
      <c r="B13" s="6">
        <v>996</v>
      </c>
      <c r="C13" s="6">
        <v>1728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9" customHeight="1" x14ac:dyDescent="0.35">
      <c r="A14" s="2">
        <v>238445</v>
      </c>
      <c r="B14" s="6">
        <v>1206</v>
      </c>
      <c r="C14" s="6">
        <v>1992</v>
      </c>
      <c r="D14" s="1"/>
      <c r="E14" s="9"/>
      <c r="F14" s="1"/>
      <c r="G14" s="1"/>
      <c r="H14" s="1"/>
      <c r="I14" s="1"/>
      <c r="J14" s="1"/>
      <c r="K14" s="1"/>
      <c r="L14" s="1"/>
      <c r="M14" s="1"/>
    </row>
    <row r="15" spans="1:13" ht="24.9" customHeight="1" x14ac:dyDescent="0.35">
      <c r="A15" s="2">
        <v>238475</v>
      </c>
      <c r="B15" s="6">
        <v>1248</v>
      </c>
      <c r="C15" s="7">
        <v>588</v>
      </c>
      <c r="D15" s="1"/>
      <c r="E15" s="9">
        <f>SUM(C4:C15)</f>
        <v>62940</v>
      </c>
      <c r="F15" s="1"/>
      <c r="G15" s="1"/>
      <c r="H15" s="1"/>
      <c r="I15" s="1"/>
      <c r="J15" s="1"/>
      <c r="K15" s="1"/>
      <c r="L15" s="1"/>
      <c r="M15" s="1"/>
    </row>
    <row r="16" spans="1:13" ht="24.9" customHeight="1" x14ac:dyDescent="0.35">
      <c r="A16" s="2">
        <v>238506</v>
      </c>
      <c r="B16" s="6">
        <v>720</v>
      </c>
      <c r="C16" s="6">
        <v>11172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9" customHeight="1" x14ac:dyDescent="0.35">
      <c r="A17" s="2">
        <v>238537</v>
      </c>
      <c r="B17" s="6">
        <v>822</v>
      </c>
      <c r="C17" s="6">
        <v>5856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9" customHeight="1" x14ac:dyDescent="0.35">
      <c r="A18" s="2">
        <v>238565</v>
      </c>
      <c r="B18" s="6">
        <v>1212</v>
      </c>
      <c r="C18" s="6">
        <v>11598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9" customHeight="1" x14ac:dyDescent="0.35">
      <c r="A19" s="2">
        <v>238596</v>
      </c>
      <c r="B19" s="6">
        <v>1080</v>
      </c>
      <c r="C19" s="6">
        <v>5424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9" customHeight="1" x14ac:dyDescent="0.35">
      <c r="A20" s="2">
        <v>238626</v>
      </c>
      <c r="B20" s="6">
        <v>1272</v>
      </c>
      <c r="C20" s="6">
        <v>4038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9" customHeight="1" x14ac:dyDescent="0.35">
      <c r="A21" s="2">
        <v>238657</v>
      </c>
      <c r="B21" s="6">
        <v>732</v>
      </c>
      <c r="C21" s="6">
        <v>9888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4.9" customHeight="1" x14ac:dyDescent="0.35">
      <c r="A22" s="2">
        <v>238687</v>
      </c>
      <c r="B22" s="6">
        <v>1026</v>
      </c>
      <c r="C22" s="6">
        <v>7200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.9" customHeight="1" x14ac:dyDescent="0.35">
      <c r="A23" s="2">
        <v>238718</v>
      </c>
      <c r="B23" s="6">
        <v>1188</v>
      </c>
      <c r="C23" s="6">
        <v>7230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4.9" customHeight="1" x14ac:dyDescent="0.35">
      <c r="A24" s="2">
        <v>238749</v>
      </c>
      <c r="B24" s="6">
        <v>1512</v>
      </c>
      <c r="C24" s="6">
        <v>3210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4.9" customHeight="1" x14ac:dyDescent="0.35">
      <c r="A25" s="2">
        <v>238779</v>
      </c>
      <c r="B25" s="6">
        <v>1050</v>
      </c>
      <c r="C25" s="6">
        <v>10086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4.9" customHeight="1" x14ac:dyDescent="0.35">
      <c r="A26" s="2">
        <v>238810</v>
      </c>
      <c r="B26" s="6">
        <v>1308</v>
      </c>
      <c r="C26" s="6">
        <v>6300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4.9" customHeight="1" x14ac:dyDescent="0.35">
      <c r="A27" s="2">
        <v>238840</v>
      </c>
      <c r="B27" s="6">
        <v>1650</v>
      </c>
      <c r="C27" s="6">
        <v>4716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4.9" customHeight="1" x14ac:dyDescent="0.35">
      <c r="A28" s="2">
        <v>238871</v>
      </c>
      <c r="B28" s="6">
        <v>876</v>
      </c>
      <c r="C28" s="6">
        <v>17598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4.9" customHeight="1" x14ac:dyDescent="0.35">
      <c r="A29" s="2">
        <v>238902</v>
      </c>
      <c r="B29" s="6">
        <v>696</v>
      </c>
      <c r="C29" s="6">
        <v>9102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4.9" customHeight="1" x14ac:dyDescent="0.35">
      <c r="A30" s="2">
        <v>238930</v>
      </c>
      <c r="B30" s="6">
        <v>882</v>
      </c>
      <c r="C30" s="6">
        <v>25770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4.9" customHeight="1" x14ac:dyDescent="0.35">
      <c r="A31" s="2">
        <v>238961</v>
      </c>
      <c r="B31" s="6">
        <v>1128</v>
      </c>
      <c r="C31" s="6">
        <v>3540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4.9" customHeight="1" x14ac:dyDescent="0.35">
      <c r="A32" s="2">
        <v>238991</v>
      </c>
      <c r="B32" s="6">
        <v>1242</v>
      </c>
      <c r="C32" s="6">
        <v>3546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4.9" customHeight="1" x14ac:dyDescent="0.35">
      <c r="A33" s="2">
        <v>239022</v>
      </c>
      <c r="B33" s="6">
        <v>1566</v>
      </c>
      <c r="C33" s="6">
        <v>3210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4.9" customHeight="1" x14ac:dyDescent="0.35">
      <c r="A34" s="2">
        <v>239052</v>
      </c>
      <c r="B34" s="6">
        <v>1992</v>
      </c>
      <c r="C34" s="7">
        <v>0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4.9" customHeight="1" x14ac:dyDescent="0.35">
      <c r="A35" s="2">
        <v>239083</v>
      </c>
      <c r="B35" s="6">
        <v>1986</v>
      </c>
      <c r="C35" s="7">
        <v>0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4.9" customHeight="1" x14ac:dyDescent="0.35">
      <c r="A36" s="2">
        <v>239114</v>
      </c>
      <c r="B36" s="6">
        <v>1938</v>
      </c>
      <c r="C36" s="7">
        <v>0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4.9" customHeight="1" x14ac:dyDescent="0.35">
      <c r="A37" s="2">
        <v>239144</v>
      </c>
      <c r="B37" s="6">
        <v>1992</v>
      </c>
      <c r="C37" s="7">
        <v>0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4.9" customHeight="1" x14ac:dyDescent="0.35">
      <c r="A38" s="2">
        <v>239175</v>
      </c>
      <c r="B38" s="6">
        <v>1920</v>
      </c>
      <c r="C38" s="6">
        <v>0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4.9" customHeight="1" x14ac:dyDescent="0.35">
      <c r="A39" s="2">
        <v>239205</v>
      </c>
      <c r="B39" s="6">
        <v>2058</v>
      </c>
      <c r="C39" s="7">
        <v>0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4.9" customHeight="1" x14ac:dyDescent="0.35">
      <c r="A40" s="2">
        <v>239236</v>
      </c>
      <c r="B40" s="6">
        <v>1986</v>
      </c>
      <c r="C40" s="7">
        <v>0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4.9" customHeight="1" x14ac:dyDescent="0.35">
      <c r="A41" s="2">
        <v>239267</v>
      </c>
      <c r="B41" s="6">
        <v>1854</v>
      </c>
      <c r="C41" s="7">
        <v>0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4.9" customHeight="1" x14ac:dyDescent="0.35">
      <c r="A42" s="2">
        <v>239295</v>
      </c>
      <c r="B42" s="6">
        <v>1650</v>
      </c>
      <c r="C42" s="7">
        <v>0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4.9" customHeight="1" x14ac:dyDescent="0.35">
      <c r="A43" s="2">
        <v>239326</v>
      </c>
      <c r="B43" s="6">
        <v>1410</v>
      </c>
      <c r="C43" s="7">
        <v>0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4.9" customHeight="1" x14ac:dyDescent="0.35">
      <c r="A44" s="2">
        <v>239356</v>
      </c>
      <c r="B44" s="6">
        <v>1446</v>
      </c>
      <c r="C44" s="7">
        <v>0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4.9" customHeight="1" x14ac:dyDescent="0.35">
      <c r="A45" s="2">
        <v>239387</v>
      </c>
      <c r="B45" s="6">
        <v>1392</v>
      </c>
      <c r="C45" s="7"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4.9" customHeight="1" x14ac:dyDescent="0.35">
      <c r="A46" s="2">
        <v>239417</v>
      </c>
      <c r="B46" s="6">
        <v>1452</v>
      </c>
      <c r="C46" s="7">
        <v>0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4.9" customHeight="1" x14ac:dyDescent="0.35">
      <c r="A47" s="2">
        <v>239448</v>
      </c>
      <c r="B47" s="6">
        <v>1476</v>
      </c>
      <c r="C47" s="7">
        <v>0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4.9" customHeight="1" x14ac:dyDescent="0.35">
      <c r="A48" s="2">
        <v>239479</v>
      </c>
      <c r="B48" s="6">
        <v>1422</v>
      </c>
      <c r="C48" s="7">
        <v>0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4.9" customHeight="1" x14ac:dyDescent="0.35">
      <c r="A49" s="2">
        <v>239509</v>
      </c>
      <c r="B49" s="6">
        <v>1446</v>
      </c>
      <c r="C49" s="7">
        <v>0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4.9" customHeight="1" x14ac:dyDescent="0.35">
      <c r="A50" s="2">
        <v>239540</v>
      </c>
      <c r="B50" s="6">
        <v>1392</v>
      </c>
      <c r="C50" s="7">
        <v>0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4.9" customHeight="1" x14ac:dyDescent="0.35">
      <c r="A51" s="2">
        <v>239570</v>
      </c>
      <c r="B51" s="6">
        <v>1464</v>
      </c>
      <c r="C51" s="7">
        <v>0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4.9" customHeight="1" x14ac:dyDescent="0.35">
      <c r="A52" s="2">
        <v>239601</v>
      </c>
      <c r="B52" s="6">
        <v>1554</v>
      </c>
      <c r="C52" s="7"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4.9" customHeight="1" x14ac:dyDescent="0.35">
      <c r="A53" s="2">
        <v>239632</v>
      </c>
      <c r="B53" s="6">
        <v>1932</v>
      </c>
      <c r="C53" s="7"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4.9" customHeight="1" x14ac:dyDescent="0.35">
      <c r="A54" s="2">
        <v>239661</v>
      </c>
      <c r="B54" s="6">
        <v>1686</v>
      </c>
      <c r="C54" s="7">
        <v>0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4.9" customHeight="1" x14ac:dyDescent="0.35">
      <c r="A55" s="2">
        <v>239692</v>
      </c>
      <c r="B55" s="6">
        <v>1506</v>
      </c>
      <c r="C55" s="7">
        <v>0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4.9" customHeight="1" x14ac:dyDescent="0.35">
      <c r="A56" s="2">
        <v>239722</v>
      </c>
      <c r="B56" s="6">
        <v>1464</v>
      </c>
      <c r="C56" s="7"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4.9" customHeight="1" x14ac:dyDescent="0.35">
      <c r="A57" s="2">
        <v>239753</v>
      </c>
      <c r="B57" s="6">
        <v>1344</v>
      </c>
      <c r="C57" s="7">
        <v>0</v>
      </c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4.9" customHeight="1" x14ac:dyDescent="0.35">
      <c r="A58" s="2">
        <v>239783</v>
      </c>
      <c r="B58" s="6">
        <v>1440</v>
      </c>
      <c r="C58" s="7">
        <v>612</v>
      </c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4.9" customHeight="1" x14ac:dyDescent="0.35">
      <c r="A59" s="2">
        <v>239814</v>
      </c>
      <c r="B59" s="6">
        <v>1740</v>
      </c>
      <c r="C59" s="6">
        <v>2046</v>
      </c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4.9" customHeight="1" x14ac:dyDescent="0.35">
      <c r="A60" s="2">
        <v>239845</v>
      </c>
      <c r="B60" s="6">
        <v>1632</v>
      </c>
      <c r="C60" s="6">
        <v>6786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4.9" customHeight="1" x14ac:dyDescent="0.35">
      <c r="A61" s="2">
        <v>239875</v>
      </c>
      <c r="B61" s="6">
        <v>2340</v>
      </c>
      <c r="C61" s="6">
        <v>1236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4.9" customHeight="1" x14ac:dyDescent="0.35">
      <c r="A62" s="2">
        <v>239906</v>
      </c>
      <c r="B62" s="6">
        <v>1932</v>
      </c>
      <c r="C62" s="6">
        <v>2496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4.9" customHeight="1" x14ac:dyDescent="0.35">
      <c r="A63" s="2">
        <v>239936</v>
      </c>
      <c r="B63" s="6">
        <v>948</v>
      </c>
      <c r="C63" s="6">
        <v>13182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4.9" customHeight="1" x14ac:dyDescent="0.35">
      <c r="A64" s="2">
        <v>239967</v>
      </c>
      <c r="B64" s="6">
        <v>1380</v>
      </c>
      <c r="C64" s="6">
        <v>12774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4.9" customHeight="1" x14ac:dyDescent="0.35">
      <c r="A65" s="2">
        <v>239998</v>
      </c>
      <c r="B65" s="6">
        <v>1500</v>
      </c>
      <c r="C65" s="6">
        <v>8208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4.9" customHeight="1" x14ac:dyDescent="0.35">
      <c r="A66" s="2">
        <v>240026</v>
      </c>
      <c r="B66" s="6">
        <v>1344</v>
      </c>
      <c r="C66" s="6">
        <v>7644</v>
      </c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4.9" customHeight="1" x14ac:dyDescent="0.35">
      <c r="A67" s="2">
        <v>240057</v>
      </c>
      <c r="B67" s="6">
        <v>2142</v>
      </c>
      <c r="C67" s="6">
        <v>1200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4.9" customHeight="1" x14ac:dyDescent="0.35">
      <c r="A68" s="2">
        <v>240087</v>
      </c>
      <c r="B68" s="6">
        <v>1836</v>
      </c>
      <c r="C68" s="6">
        <v>1932</v>
      </c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4.9" customHeight="1" x14ac:dyDescent="0.35">
      <c r="A69" s="2">
        <v>240118</v>
      </c>
      <c r="B69" s="6">
        <v>1452</v>
      </c>
      <c r="C69" s="6">
        <v>1020</v>
      </c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4.9" customHeight="1" x14ac:dyDescent="0.35">
      <c r="A70" s="2">
        <v>240148</v>
      </c>
      <c r="B70" s="6">
        <v>1314</v>
      </c>
      <c r="C70" s="7">
        <v>264</v>
      </c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4.9" customHeight="1" x14ac:dyDescent="0.35">
      <c r="A71" s="2">
        <v>240179</v>
      </c>
      <c r="B71" s="6">
        <v>1296</v>
      </c>
      <c r="C71" s="7">
        <v>168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4.9" customHeight="1" x14ac:dyDescent="0.35">
      <c r="A72" s="2">
        <v>240210</v>
      </c>
      <c r="B72" s="6">
        <v>1368</v>
      </c>
      <c r="C72" s="7">
        <v>36</v>
      </c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4.9" customHeight="1" x14ac:dyDescent="0.35">
      <c r="A73" s="2">
        <v>240240</v>
      </c>
      <c r="B73" s="6">
        <v>1368</v>
      </c>
      <c r="C73" s="7">
        <v>168</v>
      </c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4.9" customHeight="1" x14ac:dyDescent="0.35">
      <c r="A74" s="2">
        <v>240271</v>
      </c>
      <c r="B74" s="6">
        <v>1368</v>
      </c>
      <c r="C74" s="7">
        <v>180</v>
      </c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4.9" customHeight="1" x14ac:dyDescent="0.35">
      <c r="A75" s="2">
        <v>240301</v>
      </c>
      <c r="B75" s="6">
        <v>1296</v>
      </c>
      <c r="C75" s="7">
        <v>354</v>
      </c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4.9" customHeight="1" x14ac:dyDescent="0.35">
      <c r="A76" s="2">
        <v>240332</v>
      </c>
      <c r="B76" s="6">
        <v>960</v>
      </c>
      <c r="C76" s="7">
        <v>474</v>
      </c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4.9" customHeight="1" x14ac:dyDescent="0.35">
      <c r="A77" s="2">
        <v>240363</v>
      </c>
      <c r="B77" s="6">
        <v>1008</v>
      </c>
      <c r="C77" s="7">
        <v>270</v>
      </c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4.9" customHeight="1" x14ac:dyDescent="0.35">
      <c r="A78" s="2">
        <v>240391</v>
      </c>
      <c r="B78" s="6">
        <v>1320</v>
      </c>
      <c r="C78" s="7">
        <v>270</v>
      </c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4.9" customHeight="1" x14ac:dyDescent="0.35">
      <c r="A79" s="2">
        <v>240422</v>
      </c>
      <c r="B79" s="6">
        <v>1440</v>
      </c>
      <c r="C79" s="7">
        <v>18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4.9" customHeight="1" x14ac:dyDescent="0.35">
      <c r="A80" s="2">
        <v>240452</v>
      </c>
      <c r="B80" s="6">
        <v>1452</v>
      </c>
      <c r="C80" s="7">
        <v>36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4.9" customHeight="1" x14ac:dyDescent="0.35">
      <c r="A81" s="2">
        <v>240483</v>
      </c>
      <c r="B81" s="6">
        <v>1440</v>
      </c>
      <c r="C81" s="7">
        <v>66</v>
      </c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4.9" customHeight="1" x14ac:dyDescent="0.35">
      <c r="A82" s="2">
        <v>240513</v>
      </c>
      <c r="B82" s="6">
        <v>1362</v>
      </c>
      <c r="C82" s="7">
        <v>138</v>
      </c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4.9" customHeight="1" x14ac:dyDescent="0.35">
      <c r="A83" s="2">
        <v>240544</v>
      </c>
      <c r="B83" s="6">
        <v>1344</v>
      </c>
      <c r="C83" s="7">
        <v>138</v>
      </c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4.9" customHeight="1" x14ac:dyDescent="0.35">
      <c r="A84" s="2">
        <v>240575</v>
      </c>
      <c r="B84" s="6">
        <v>1302</v>
      </c>
      <c r="C84" s="7">
        <v>78</v>
      </c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.9" customHeight="1" x14ac:dyDescent="0.35">
      <c r="A85" s="2">
        <v>240605</v>
      </c>
      <c r="B85" s="6">
        <v>1446</v>
      </c>
      <c r="C85" s="7">
        <v>24</v>
      </c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.9" customHeight="1" x14ac:dyDescent="0.35">
      <c r="A86" s="2">
        <v>240636</v>
      </c>
      <c r="B86" s="6">
        <v>1380</v>
      </c>
      <c r="C86" s="7">
        <v>24</v>
      </c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.9" customHeight="1" x14ac:dyDescent="0.35">
      <c r="A87" s="2">
        <v>240666</v>
      </c>
      <c r="B87" s="6">
        <v>1194</v>
      </c>
      <c r="C87" s="7">
        <v>168</v>
      </c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.9" customHeight="1" x14ac:dyDescent="0.35">
      <c r="A88" s="2">
        <v>240697</v>
      </c>
      <c r="B88" s="6">
        <v>1230</v>
      </c>
      <c r="C88" s="7">
        <v>96</v>
      </c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.9" customHeight="1" x14ac:dyDescent="0.35">
      <c r="A89" s="2">
        <v>240728</v>
      </c>
      <c r="B89" s="6">
        <v>930</v>
      </c>
      <c r="C89" s="7">
        <v>840</v>
      </c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.9" customHeight="1" x14ac:dyDescent="0.35">
      <c r="A90" s="2">
        <v>240756</v>
      </c>
      <c r="B90" s="6">
        <v>1266</v>
      </c>
      <c r="C90" s="7">
        <v>138</v>
      </c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.9" customHeight="1" x14ac:dyDescent="0.35">
      <c r="A91" s="2">
        <v>240787</v>
      </c>
      <c r="B91" s="6">
        <v>1278</v>
      </c>
      <c r="C91" s="7">
        <v>264</v>
      </c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.9" customHeight="1" x14ac:dyDescent="0.35">
      <c r="A92" s="2">
        <v>240817</v>
      </c>
      <c r="B92" s="6">
        <v>1248</v>
      </c>
      <c r="C92" s="7">
        <v>354</v>
      </c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.9" customHeight="1" x14ac:dyDescent="0.35">
      <c r="A93" s="2">
        <v>240848</v>
      </c>
      <c r="B93" s="6">
        <v>1134</v>
      </c>
      <c r="C93" s="7">
        <v>240</v>
      </c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.9" customHeight="1" x14ac:dyDescent="0.35">
      <c r="A94" s="2">
        <v>240878</v>
      </c>
      <c r="B94" s="6">
        <v>1182</v>
      </c>
      <c r="C94" s="6">
        <v>120</v>
      </c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.9" customHeight="1" x14ac:dyDescent="0.35">
      <c r="A95" s="2">
        <v>240909</v>
      </c>
      <c r="B95" s="6">
        <v>1098</v>
      </c>
      <c r="C95" s="6">
        <v>78</v>
      </c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.9" customHeight="1" x14ac:dyDescent="0.35">
      <c r="A96" s="2">
        <v>240940</v>
      </c>
      <c r="B96" s="6">
        <v>1128</v>
      </c>
      <c r="C96" s="6">
        <v>42</v>
      </c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.9" customHeight="1" x14ac:dyDescent="0.35">
      <c r="A97" s="2">
        <v>240970</v>
      </c>
      <c r="B97" s="6">
        <v>1248</v>
      </c>
      <c r="C97" s="6">
        <v>90</v>
      </c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.9" customHeight="1" x14ac:dyDescent="0.35">
      <c r="A98" s="2">
        <v>241001</v>
      </c>
      <c r="B98" s="6">
        <v>1224</v>
      </c>
      <c r="C98" s="6">
        <v>630</v>
      </c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.9" customHeight="1" x14ac:dyDescent="0.35">
      <c r="A99" s="2">
        <v>241031</v>
      </c>
      <c r="B99" s="6">
        <v>1278</v>
      </c>
      <c r="C99" s="6">
        <v>774</v>
      </c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.9" customHeight="1" x14ac:dyDescent="0.35">
      <c r="A100" s="2">
        <v>241062</v>
      </c>
      <c r="B100" s="6">
        <v>1314</v>
      </c>
      <c r="C100" s="7">
        <v>480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.9" customHeight="1" x14ac:dyDescent="0.35">
      <c r="A101" s="2">
        <v>241093</v>
      </c>
      <c r="B101" s="6">
        <v>1164</v>
      </c>
      <c r="C101" s="7">
        <v>810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.9" customHeight="1" x14ac:dyDescent="0.35">
      <c r="A102" s="2">
        <v>241122</v>
      </c>
      <c r="B102" s="6">
        <v>1320</v>
      </c>
      <c r="C102" s="6">
        <v>2484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.9" customHeight="1" x14ac:dyDescent="0.35">
      <c r="A103" s="2">
        <v>241153</v>
      </c>
      <c r="B103" s="6">
        <v>1182</v>
      </c>
      <c r="C103" s="6">
        <v>204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.9" customHeight="1" x14ac:dyDescent="0.35">
      <c r="A104" s="2">
        <v>241183</v>
      </c>
      <c r="B104" s="6">
        <v>1170</v>
      </c>
      <c r="C104" s="6">
        <v>318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.9" customHeight="1" x14ac:dyDescent="0.35">
      <c r="A105" s="2">
        <v>241214</v>
      </c>
      <c r="B105" s="6">
        <v>1422</v>
      </c>
      <c r="C105" s="6">
        <v>408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.9" customHeight="1" x14ac:dyDescent="0.35">
      <c r="A106" s="2">
        <v>241244</v>
      </c>
      <c r="B106" s="6">
        <v>1458</v>
      </c>
      <c r="C106" s="6">
        <v>450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.9" customHeight="1" x14ac:dyDescent="0.35">
      <c r="A107" s="2">
        <v>241275</v>
      </c>
      <c r="B107" s="6">
        <v>1014</v>
      </c>
      <c r="C107" s="6">
        <v>156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.9" customHeight="1" x14ac:dyDescent="0.35">
      <c r="A108" s="2">
        <v>241306</v>
      </c>
      <c r="B108" s="6">
        <v>1344</v>
      </c>
      <c r="C108" s="6">
        <v>336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.9" customHeight="1" x14ac:dyDescent="0.35">
      <c r="A109" s="2">
        <v>241336</v>
      </c>
      <c r="B109" s="6">
        <v>1158</v>
      </c>
      <c r="C109" s="7">
        <v>294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.9" customHeight="1" x14ac:dyDescent="0.35">
      <c r="A110" s="2">
        <v>241367</v>
      </c>
      <c r="B110" s="6">
        <v>1032</v>
      </c>
      <c r="C110" s="7">
        <v>270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.9" customHeight="1" x14ac:dyDescent="0.35">
      <c r="A111" s="2">
        <v>241397</v>
      </c>
      <c r="B111" s="6">
        <v>798</v>
      </c>
      <c r="C111" s="7">
        <v>234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.9" customHeight="1" x14ac:dyDescent="0.35">
      <c r="A112" s="2">
        <v>241428</v>
      </c>
      <c r="B112" s="6">
        <v>1224</v>
      </c>
      <c r="C112" s="7">
        <v>312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.9" customHeight="1" x14ac:dyDescent="0.35">
      <c r="A113" s="2">
        <v>241459</v>
      </c>
      <c r="B113" s="6">
        <v>1074</v>
      </c>
      <c r="C113" s="6">
        <v>552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.9" customHeight="1" x14ac:dyDescent="0.35">
      <c r="A114" s="2">
        <v>241487</v>
      </c>
      <c r="B114" s="6">
        <v>1434</v>
      </c>
      <c r="C114" s="6">
        <v>306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.9" customHeight="1" x14ac:dyDescent="0.35">
      <c r="A115" s="2">
        <v>241518</v>
      </c>
      <c r="B115" s="6">
        <v>1032</v>
      </c>
      <c r="C115" s="7">
        <v>282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.9" customHeight="1" x14ac:dyDescent="0.35">
      <c r="A116" s="2">
        <v>241548</v>
      </c>
      <c r="B116" s="6">
        <v>1032</v>
      </c>
      <c r="C116" s="7">
        <v>60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1" x14ac:dyDescent="0.35">
      <c r="A117" s="1"/>
      <c r="B117" s="8"/>
      <c r="C117" s="10">
        <f>SUM(C4:C116)</f>
        <v>286056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1" x14ac:dyDescent="0.35">
      <c r="A118" s="1"/>
      <c r="B118" s="8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1" x14ac:dyDescent="0.35">
      <c r="A119" s="1"/>
      <c r="B119" s="8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D4" sqref="D4"/>
    </sheetView>
  </sheetViews>
  <sheetFormatPr defaultColWidth="9" defaultRowHeight="20.399999999999999" x14ac:dyDescent="0.35"/>
  <cols>
    <col min="1" max="1" width="27.796875" style="4" customWidth="1"/>
    <col min="2" max="2" width="32.59765625" style="4" customWidth="1"/>
    <col min="3" max="3" width="7.59765625" style="4" customWidth="1"/>
    <col min="4" max="16384" width="9" style="4"/>
  </cols>
  <sheetData>
    <row r="1" spans="1:12" ht="21" x14ac:dyDescent="0.4">
      <c r="A1" s="12" t="s">
        <v>4</v>
      </c>
      <c r="B1" s="13"/>
    </row>
    <row r="2" spans="1:12" ht="21" x14ac:dyDescent="0.4">
      <c r="A2" s="14" t="s">
        <v>5</v>
      </c>
      <c r="B2" s="14"/>
    </row>
    <row r="3" spans="1:12" ht="33" customHeight="1" x14ac:dyDescent="0.4">
      <c r="A3" s="3" t="s">
        <v>0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9" customHeight="1" x14ac:dyDescent="0.4">
      <c r="A4" s="2">
        <v>241062</v>
      </c>
      <c r="B4" s="7">
        <v>0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4.9" customHeight="1" x14ac:dyDescent="0.4">
      <c r="A5" s="2">
        <v>241093</v>
      </c>
      <c r="B5" s="7">
        <v>0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.9" customHeight="1" x14ac:dyDescent="0.4">
      <c r="A6" s="2">
        <v>241122</v>
      </c>
      <c r="B6" s="6">
        <v>26490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.9" customHeight="1" x14ac:dyDescent="0.4">
      <c r="A7" s="2">
        <v>241153</v>
      </c>
      <c r="B7" s="6">
        <v>7320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4.9" customHeight="1" x14ac:dyDescent="0.4">
      <c r="A8" s="2">
        <v>241183</v>
      </c>
      <c r="B8" s="6">
        <v>47190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4.9" customHeight="1" x14ac:dyDescent="0.4">
      <c r="A9" s="2">
        <v>241214</v>
      </c>
      <c r="B9" s="6">
        <v>42330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.9" customHeight="1" x14ac:dyDescent="0.4">
      <c r="A10" s="2">
        <v>241244</v>
      </c>
      <c r="B10" s="6">
        <v>20970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.9" customHeight="1" x14ac:dyDescent="0.4">
      <c r="A11" s="2">
        <v>241275</v>
      </c>
      <c r="B11" s="6">
        <v>10620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4.9" customHeight="1" x14ac:dyDescent="0.4">
      <c r="A12" s="2">
        <v>241306</v>
      </c>
      <c r="B12" s="6">
        <v>12660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4.9" customHeight="1" x14ac:dyDescent="0.4">
      <c r="A13" s="2">
        <v>241336</v>
      </c>
      <c r="B13" s="7"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4.9" customHeight="1" x14ac:dyDescent="0.4">
      <c r="A14" s="2">
        <v>241367</v>
      </c>
      <c r="B14" s="7"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4.9" customHeight="1" x14ac:dyDescent="0.4">
      <c r="A15" s="2">
        <v>241397</v>
      </c>
      <c r="B15" s="7"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4.9" customHeight="1" x14ac:dyDescent="0.4">
      <c r="A16" s="2">
        <v>241428</v>
      </c>
      <c r="B16" s="7"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4.9" customHeight="1" x14ac:dyDescent="0.4">
      <c r="A17" s="2">
        <v>241459</v>
      </c>
      <c r="B17" s="6">
        <v>72900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4.9" customHeight="1" x14ac:dyDescent="0.4">
      <c r="A18" s="2">
        <v>241487</v>
      </c>
      <c r="B18" s="6">
        <v>17880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.9" customHeight="1" x14ac:dyDescent="0.4">
      <c r="A19" s="1"/>
      <c r="B19" s="1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9" customHeight="1" x14ac:dyDescent="0.4">
      <c r="A20" s="1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.9" customHeight="1" x14ac:dyDescent="0.4">
      <c r="A21" s="1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4.9" customHeight="1" x14ac:dyDescent="0.4">
      <c r="A22" s="1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4.9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4.9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4.9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.9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4.9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.9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4.9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4.9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1" x14ac:dyDescent="0.4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</row>
    <row r="32" spans="1:12" ht="21" x14ac:dyDescent="0.4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21" x14ac:dyDescent="0.4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21" x14ac:dyDescent="0.4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21" x14ac:dyDescent="0.4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21" x14ac:dyDescent="0.4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21" x14ac:dyDescent="0.4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ht="21" x14ac:dyDescent="0.4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ht="21" x14ac:dyDescent="0.4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21" x14ac:dyDescent="0.4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21" x14ac:dyDescent="0.4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21" x14ac:dyDescent="0.4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21" x14ac:dyDescent="0.4"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DEDE</dc:creator>
  <cp:lastModifiedBy>Sithanun</cp:lastModifiedBy>
  <cp:lastPrinted>2018-06-28T06:17:40Z</cp:lastPrinted>
  <dcterms:created xsi:type="dcterms:W3CDTF">2018-06-27T02:01:57Z</dcterms:created>
  <dcterms:modified xsi:type="dcterms:W3CDTF">2018-06-29T08:01:33Z</dcterms:modified>
</cp:coreProperties>
</file>